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V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<sst xmlns="http://schemas.openxmlformats.org/spreadsheetml/2006/main" count="93" uniqueCount="76">
  <si>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</si>
  <si>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</si>
  <si>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</si>
  <si>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</si>
  <si>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</si>
  <si>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</si>
  <si>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</si>
  <si>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</si>
  <si>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</si>
  <si>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</si>
  <si>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</si>
  <si>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</si>
  <si>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</si>
  <si>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</si>
  <si>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</si>
  <si>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</si>
  <si>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</si>
  <si>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</si>
  <si>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</si>
  <si>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</si>
  <si>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</si>
  <si>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</si>
  <si>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</si>
  <si>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</si>
  <si>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</si>
  <si>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</si>
  <si>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</si>
  <si>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</si>
  <si>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</si>
  <si>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</si>
  <si>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</si>
  <si>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</si>
  <si>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</si>
  <si>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</si>
  <si>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</si>
  <si>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</si>
  <si>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</si>
  <si>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</si>
  <si>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</si>
  <si>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</si>
  <si>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</si>
  <si>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</si>
  <si>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</si>
  <si>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</si>
  <si>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</si>
  <si>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</si>
  <si>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</si>
  <si>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</si>
  <si>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</si>
  <si>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</si>
  <si>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</si>
  <si>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</si>
  <si>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</si>
  <si>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</si>
  <si>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</si>
  <si>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</si>
  <si>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</si>
  <si>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</si>
  <si>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</si>
  <si>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</si>
  <si>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</si>
  <si>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</si>
  <si>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</si>
  <si>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</si>
  <si>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</si>
  <si>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</si>
  <si>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de Administración y Finanzas</t>
  </si>
  <si>
    <t>http://www.cegaipslp.org.mx/webcegaip2023.nsf/665C6878659B620B062589A300681762/$file/Ley_Organica_del_Consejo_Potosino_de_Ciencia_y_Tecnologia_14_Abril_2023.pdf</t>
  </si>
  <si>
    <t>María Cecilia</t>
  </si>
  <si>
    <t>Ortiz</t>
  </si>
  <si>
    <t>Vázquez</t>
  </si>
  <si>
    <t>ENE-FME23871-02-2026</t>
  </si>
  <si>
    <t>Servicios externos especializados de operación y seguimiento de proyectos, que incluye seguimiento técnico y administrativo de proyectos, generación de bases de datos y control de la información de los proyectos vigentes financiados por el Fideicomiso</t>
  </si>
  <si>
    <t>Este Organismo cuenta con esta atribución,con base a la Ley Orgánica del Consejo Potosino de Ciencia y Tecnología, en su artículo 10°, asimismo se informa que se seleccionaron las opciones predeterminadas para respetar las características técnicas del formato.</t>
  </si>
  <si>
    <t>5% Retención Fideicomiso 23871</t>
  </si>
  <si>
    <t>http://www.cegaipslp.org.mx/HV2026.nsf/nombre_de_la_vista/6A6AF3C23965D59B06258D9600692555/$File/Contrato+enero+Cecilia+Ortiz.pdf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</si>
</sst>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Alignment="1"/>
    <xf numFmtId="0" fontId="6" fillId="0" borderId="0" xfId="0" applyFont="1" applyFill="1" applyBorder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/>
    <xf numFmtId="0" fontId="2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A6AF3C23965D59B06258D9600692555/$File/Contrato+enero+Cecilia+Ortiz.pdf" TargetMode="External"/><Relationship Id="rId1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12.75" x14ac:dyDescent="0.2">
      <c r="A8" s="2">
        <v>2026</v>
      </c>
      <c r="B8" s="3">
        <v>46023</v>
      </c>
      <c r="C8" s="3">
        <v>46053</v>
      </c>
      <c r="D8" s="2" t="s">
        <v>62</v>
      </c>
      <c r="E8" s="10" t="s">
        <v>74</v>
      </c>
      <c r="F8" s="10" t="s">
        <v>68</v>
      </c>
      <c r="G8" s="10" t="s">
        <v>69</v>
      </c>
      <c r="H8" s="10" t="s">
        <v>70</v>
      </c>
      <c r="I8" s="2" t="s">
        <v>65</v>
      </c>
      <c r="J8" s="11" t="s">
        <v>71</v>
      </c>
      <c r="K8" s="12" t="s">
        <v>75</v>
      </c>
      <c r="L8" s="3">
        <v>46037</v>
      </c>
      <c r="M8" s="3">
        <v>46067</v>
      </c>
      <c r="N8" s="10" t="s">
        <v>72</v>
      </c>
      <c r="O8" s="6">
        <v>17429.189999999999</v>
      </c>
      <c r="P8" s="6">
        <v>20000</v>
      </c>
      <c r="Q8" s="6">
        <v>17429.189999999999</v>
      </c>
      <c r="R8" s="6">
        <v>20000</v>
      </c>
      <c r="S8" s="2">
        <v>0</v>
      </c>
      <c r="T8" s="4" t="s">
        <v>67</v>
      </c>
      <c r="U8" s="2" t="s">
        <v>66</v>
      </c>
      <c r="V8" s="3">
        <v>46059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2024-03-21T16:49:45Z</dcterms:created>
  <dcterms:modified xsi:type="dcterms:W3CDTF">2026-02-06T19:08:47Z</dcterms:modified>
</cp:coreProperties>
</file>